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69A00EA-8601-4158-9410-B90B922B4BA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<sst xmlns="http://schemas.openxmlformats.org/spreadsheetml/2006/main" count="355" uniqueCount="261">
  <si>
    <t>ИНН</t>
  </si>
  <si>
    <t>Наименование образовательной организации</t>
  </si>
  <si>
    <t>ГБОУ СО «Екатеринбургская школа № 1»</t>
  </si>
  <si>
    <t>Предложения и отзывы респондентов</t>
  </si>
  <si>
    <t>Все норм</t>
  </si>
  <si>
    <t xml:space="preserve">Заменить врача который оставляют без присмотра ребенка с температурай и ждут родителей а не вызывают скорую  </t>
  </si>
  <si>
    <t>Школе нужен капитальный ремонта, новы ТСО</t>
  </si>
  <si>
    <t>Нужны современные технические средмтва</t>
  </si>
  <si>
    <t>Автобус для детей желательно</t>
  </si>
  <si>
    <t>Моему ребенку нравится посещать школу</t>
  </si>
  <si>
    <t>Устраивает всё</t>
  </si>
  <si>
    <t>Все устраивает, учителя - люди с большим сердцем и отличные помощники родителям.</t>
  </si>
  <si>
    <t>Школе нужен капитальный ремонт, оснащение современными тсо</t>
  </si>
  <si>
    <t>Финансирования школы не хватает на все нужды детей, а учителя не имеют права просить денег у родителей.</t>
  </si>
  <si>
    <t>Все отлично</t>
  </si>
  <si>
    <t>Отличная работа учителей и администрации. Хорошая организация и хорошие результаты учебы</t>
  </si>
  <si>
    <t>Всем довольны</t>
  </si>
  <si>
    <t>Расширить педагогический состав.</t>
  </si>
  <si>
    <t>Благодарю за отличную работу</t>
  </si>
  <si>
    <t>лучше оснастить спортплощадку</t>
  </si>
  <si>
    <t xml:space="preserve">Нет, все хорошо </t>
  </si>
  <si>
    <t>В школе ребенку очень нравится, хорошие добрые учителя, отличный коллектив</t>
  </si>
  <si>
    <t>Все хорошо, спасибо</t>
  </si>
  <si>
    <t>Все отлично.</t>
  </si>
  <si>
    <t>нужен летний лагерь</t>
  </si>
  <si>
    <t>Всё замечательно!</t>
  </si>
  <si>
    <t xml:space="preserve">Нам нравится школа, в  которой учится наша дочь. </t>
  </si>
  <si>
    <t>Всё отлично</t>
  </si>
  <si>
    <t>Заменить столовую</t>
  </si>
  <si>
    <t>Все хорошо, все нравится.</t>
  </si>
  <si>
    <t>Все устрайвает</t>
  </si>
  <si>
    <t>Школьный автобус нада</t>
  </si>
  <si>
    <t>Обеспечить туалеты туалетной бумагой, психолог в школе никакой, меню питания пересмотреть (запеканки никто не есть, вполне можно заменить их другой едой, чтобы дети кушали, а не выбрасывалось все это)</t>
  </si>
  <si>
    <t>Пожеланий нет</t>
  </si>
  <si>
    <t xml:space="preserve">Ситуация в школе просто аховая! Руководство не в состоянии ни организовать учебный процесс, ни наладить дисциплину. Шли в 4 класс в эту школу в надежде, что новая школа в самом центре станет образцом современного образования нашего города. Сын учится второй год, и с каждым днем ситуация всё хуже. Все два года два ученика терроризируют весь класс: устраивают драки и потасовки прямо на уроках, хамят и матерят учителей и одноклассников, приносят и распыляют в школе газовые баллончики, срывают уроки. Наши дети хотят учиться, но не могут, тк каждый урок - это выяснение отношений между учители и этими неуправляемыми субъектами. Руководство школы никаких действенных мер по улучшению дисциплины не понимает. Учителей защитить не может. Учеников тоже. Наши обращения по поводу ситуации с дисциплиной и безопасностью в классе руководство школы игнорирует, на контакт не идет. К директору на прием попасть невозможно: он то в командировке, то на совещании, то просто отсутствует в приемные часы. Просили его посетить наше родительское собрание, но тоже ни ответи, ни привета. Письменные обращения не обрабатываются. Учебный процесс в целом организован отвратительно. Дистант по субботам по факту - просто выходной день. Нет ни онлайн уроков, ни заданий для самостоятельной работы, ни контроля со стороны учителей за выполнением заданий. Та же ситуация с любыми днями дистанционного обучения. А дней дистанционного обучения в 4 четверти много в связи с репетиционными экзаменами старшеклассников. В общем, родители будущих первоклассников, настоятельно рекомендую очень хорошо подумать, прежде чем идти в эту школу. Пустышка в красивой обёртке. На фоне происшествия в Казани, никакой речи о безопасности наших детей в этом хаосе, который называется Школа N1, идти не может. Никто в этом учебном заведении ни за что не отвечает! </t>
  </si>
  <si>
    <t>Кружки</t>
  </si>
  <si>
    <t>Консультация личная по каждому ребёнку от классного руководителя и желательно, психолога школы.</t>
  </si>
  <si>
    <t xml:space="preserve">Коммуникация между педагогический составом и родителями полностью отсутствует. Доступен только классный руководитель, спасибо ей за это большое. Есть много вопросов к преподаванию предметов технология и одкнр. Я бы предложила пройти дополнительную профессиональную подготовку для преподавателей этих предметов. В настоящее время реализация программы по одкнр воспринимается, как профонация и явно не соответствует современным требованиям. Думаю, что и педагог не получает удовлетворения от этого процесса, дети абсолютно не воспринимают материал. Мне жаль педагога. Руководство школы могло бы лучше контролировать этот процесс. Директору, похоже, все равно. Мы пытались записаться на приём к директору, но администратор секретарь говорит, что ему абсолютно некогда. Прекрасно! Директору некогда заниматься разговорами с родителями, т. е. выполнять свои непрсредственные функции. Предложение-ьольше думать о детях, о конкретных ситуациях в школе. </t>
  </si>
  <si>
    <t xml:space="preserve">Требуется капитальный ремонт </t>
  </si>
  <si>
    <t xml:space="preserve">Требуется капитальный  ремонт </t>
  </si>
  <si>
    <t>Почему бесплатное питание холодное и не вкусное.</t>
  </si>
  <si>
    <t xml:space="preserve">Организовывать больше классных и общешкольных мероприятий </t>
  </si>
  <si>
    <t>Мы любим нашу школу. Все в ней хорошо. Может хотелось бы группу продленного дня.</t>
  </si>
  <si>
    <t>оборудовать кабинеты интерактивными досками</t>
  </si>
  <si>
    <t>Оборудовать кабинеты современными тсо</t>
  </si>
  <si>
    <t>Все хорошо</t>
  </si>
  <si>
    <t>часто охранники не пропускают родителей. Установите график работы дежурных сотрудников в школе, родители работают до 18ч, чтобы подойти и поговорить по какому то вопросу - приходишь а уже школа пустая. По форме обратной связи на сайте нет ответа. Ребенок терял телефон на территории школы, никто не помог с просмотров материалов видеонаблюдения. Утром если рано приводишь ребенка, могут не пустить посидеть в холле если холодно, стоит на улице. Нет оперативной связи со школой по вотсап и другим современным средствам связи, есть только с классным руководителем, а когда она в отпуске, кому писать непонятно. Оповещения о новостях школы настроить невозможно, публикуются важные вещи о собраниях и прочем, я каждый день сайт не мониторю, в итоге пропускаю информацию, неужели нельзя сделать канал в телеграм??</t>
  </si>
  <si>
    <t xml:space="preserve">Набор учителей! </t>
  </si>
  <si>
    <t xml:space="preserve">Самое главное - это качество образования - его нет. Проблема в нехватке учителей. Вторая проблема - ученики которые срывают учебный процесс, школа бессильна в этом вопросе, у школы нет никаких прав отстранить таких учеников от занятий, они мешают учителю и другим ученикам нормально заниматься. </t>
  </si>
  <si>
    <t>вторая смена, 6, 7, 8 классы , уже третий год, неудобно</t>
  </si>
  <si>
    <t>Все нравится</t>
  </si>
  <si>
    <t>все отлично!</t>
  </si>
  <si>
    <t>Спасибо, 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</si>
  <si>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</si>
  <si>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</si>
  <si>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</si>
  <si>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</si>
  <si>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</si>
  <si>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</si>
  <si>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</si>
  <si>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</si>
  <si>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</si>
  <si>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</si>
  <si>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</si>
  <si>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</si>
  <si>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</si>
  <si>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екш1со.рф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</si>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</sst>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10"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6658070336</v>
      </c>
      <c r="E10" s="29"/>
    </row>
    <row r="11" spans="1:5" x14ac:dyDescent="0.3">
      <c r="A11" s="26"/>
      <c r="B11" s="26"/>
      <c r="C11" s="27"/>
      <c r="D11" s="30"/>
      <c r="E11" s="29"/>
    </row>
    <row r="12" spans="1:5" x14ac:dyDescent="0.3">
      <c r="A12" s="26" t="s">
        <v>200</v>
      </c>
      <c r="B12" s="26"/>
      <c r="C12" s="27"/>
      <c r="D12" s="28">
        <v>91.760000000000019</v>
      </c>
      <c r="E12" s="29"/>
    </row>
    <row r="13" spans="1:5" x14ac:dyDescent="0.3">
      <c r="A13" s="26" t="s">
        <v>201</v>
      </c>
      <c r="B13" s="26"/>
      <c r="C13" s="27"/>
      <c r="D13" s="28">
        <v>169</v>
      </c>
      <c r="E13" s="31"/>
    </row>
    <row r="14" spans="1:5" x14ac:dyDescent="0.3">
      <c r="A14" s="26" t="s">
        <v>202</v>
      </c>
      <c r="B14" s="26"/>
      <c r="C14" s="27"/>
      <c r="D14" s="32">
        <v>150</v>
      </c>
      <c r="E14" s="31"/>
    </row>
    <row r="15" spans="1:5" ht="15" customHeight="1" x14ac:dyDescent="0.3">
      <c r="A15" s="26" t="s">
        <v>203</v>
      </c>
      <c r="B15" s="26"/>
      <c r="C15" s="27"/>
      <c r="D15" s="28">
        <v>38</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87.8</v>
      </c>
      <c r="B20" s="48" t="s">
        <v>209</v>
      </c>
      <c r="C20" s="41"/>
      <c r="D20" s="41"/>
      <c r="E20" s="42"/>
    </row>
    <row r="21" spans="1:5" ht="78" x14ac:dyDescent="0.3">
      <c r="A21" s="7"/>
      <c r="B21" s="16" t="s">
        <v>210</v>
      </c>
      <c r="C21" s="16" t="s">
        <v>211</v>
      </c>
      <c r="D21" s="35"/>
      <c r="E21" s="36"/>
    </row>
    <row r="22" spans="1:5" ht="31.2" x14ac:dyDescent="0.3">
      <c r="A22" s="7"/>
      <c r="B22" s="16"/>
      <c r="C22" s="16" t="s">
        <v>212</v>
      </c>
      <c r="D22" s="35"/>
      <c r="E22" s="36"/>
    </row>
    <row r="23" spans="1:5" ht="62.4" x14ac:dyDescent="0.3">
      <c r="A23" s="7"/>
      <c r="B23" s="16"/>
      <c r="C23" s="16" t="s">
        <v>213</v>
      </c>
      <c r="D23" s="35"/>
      <c r="E23" s="36"/>
    </row>
    <row r="24" spans="1:5" ht="78" x14ac:dyDescent="0.3">
      <c r="A24" s="7"/>
      <c r="B24" s="16" t="s">
        <v>214</v>
      </c>
      <c r="C24" s="16" t="s">
        <v>215</v>
      </c>
      <c r="D24" s="35"/>
      <c r="E24" s="36"/>
    </row>
    <row r="25" spans="1:5" ht="171.6" x14ac:dyDescent="0.3">
      <c r="A25" s="7"/>
      <c r="B25" s="16"/>
      <c r="C25" s="16" t="s">
        <v>216</v>
      </c>
      <c r="D25" s="35"/>
      <c r="E25" s="36"/>
    </row>
    <row r="26" spans="1:5" ht="62.4" x14ac:dyDescent="0.3">
      <c r="A26" s="7"/>
      <c r="B26" s="16"/>
      <c r="C26" s="16" t="s">
        <v>217</v>
      </c>
      <c r="D26" s="35"/>
      <c r="E26" s="36"/>
    </row>
    <row r="27" spans="1:5" ht="31.2" x14ac:dyDescent="0.3">
      <c r="A27" s="7"/>
      <c r="B27" s="16"/>
      <c r="C27" s="16" t="s">
        <v>212</v>
      </c>
      <c r="D27" s="35"/>
      <c r="E27" s="36"/>
    </row>
    <row r="28" spans="1:5" ht="327.60000000000002" x14ac:dyDescent="0.3">
      <c r="A28" s="7"/>
      <c r="B28" s="16"/>
      <c r="C28" s="16" t="s">
        <v>218</v>
      </c>
      <c r="D28" s="35"/>
      <c r="E28" s="36"/>
    </row>
    <row r="29" spans="1:5" ht="62.4" x14ac:dyDescent="0.3">
      <c r="A29" s="7"/>
      <c r="B29" s="16"/>
      <c r="C29" s="16" t="s">
        <v>213</v>
      </c>
      <c r="D29" s="35"/>
      <c r="E29" s="36"/>
    </row>
    <row r="30" spans="1:5" ht="62.4" x14ac:dyDescent="0.3">
      <c r="A30" s="7"/>
      <c r="B30" s="16"/>
      <c r="C30" s="16" t="s">
        <v>219</v>
      </c>
      <c r="D30" s="35"/>
      <c r="E30" s="36"/>
    </row>
    <row r="31" spans="1:5" ht="280.8" x14ac:dyDescent="0.3">
      <c r="A31" s="7"/>
      <c r="B31" s="16"/>
      <c r="C31" s="16" t="s">
        <v>220</v>
      </c>
      <c r="D31" s="35"/>
      <c r="E31" s="36"/>
    </row>
    <row r="32" spans="1:5" ht="46.8" x14ac:dyDescent="0.3">
      <c r="A32" s="7"/>
      <c r="B32" s="16"/>
      <c r="C32" s="16" t="s">
        <v>221</v>
      </c>
      <c r="D32" s="35"/>
      <c r="E32" s="36"/>
    </row>
    <row r="33" spans="1:5" ht="46.8" x14ac:dyDescent="0.3">
      <c r="A33" s="7"/>
      <c r="B33" s="16"/>
      <c r="C33" s="16" t="s">
        <v>222</v>
      </c>
      <c r="D33" s="35"/>
      <c r="E33" s="36"/>
    </row>
    <row r="34" spans="1:5" ht="93.6" x14ac:dyDescent="0.3">
      <c r="A34" s="7"/>
      <c r="B34" s="16"/>
      <c r="C34" s="16" t="s">
        <v>223</v>
      </c>
      <c r="D34" s="35"/>
      <c r="E34" s="36"/>
    </row>
    <row r="35" spans="1:5" ht="78" x14ac:dyDescent="0.3">
      <c r="A35" s="7"/>
      <c r="B35" s="16"/>
      <c r="C35" s="16" t="s">
        <v>224</v>
      </c>
      <c r="D35" s="35"/>
      <c r="E35" s="36"/>
    </row>
    <row r="36" spans="1:5" ht="78" x14ac:dyDescent="0.3">
      <c r="A36" s="7"/>
      <c r="B36" s="16"/>
      <c r="C36" s="16" t="s">
        <v>225</v>
      </c>
      <c r="D36" s="35"/>
      <c r="E36" s="36"/>
    </row>
    <row r="37" spans="1:5" ht="124.8" x14ac:dyDescent="0.3">
      <c r="A37" s="7"/>
      <c r="B37" s="16"/>
      <c r="C37" s="16" t="s">
        <v>226</v>
      </c>
      <c r="D37" s="35"/>
      <c r="E37" s="36"/>
    </row>
    <row r="38" spans="1:5" ht="46.8" x14ac:dyDescent="0.3">
      <c r="A38" s="7"/>
      <c r="B38" s="16"/>
      <c r="C38" s="16" t="s">
        <v>227</v>
      </c>
      <c r="D38" s="35"/>
      <c r="E38" s="36"/>
    </row>
    <row r="39" spans="1:5" ht="156" x14ac:dyDescent="0.3">
      <c r="A39" s="7"/>
      <c r="B39" s="16"/>
      <c r="C39" s="16" t="s">
        <v>228</v>
      </c>
      <c r="D39" s="35"/>
      <c r="E39" s="36"/>
    </row>
    <row r="40" spans="1:5" ht="78" x14ac:dyDescent="0.3">
      <c r="A40" s="7"/>
      <c r="B40" s="16" t="s">
        <v>229</v>
      </c>
      <c r="C40" s="16" t="s">
        <v>260</v>
      </c>
      <c r="D40" s="35"/>
      <c r="E40" s="36"/>
    </row>
    <row r="41" spans="1:5" ht="46.8" x14ac:dyDescent="0.3">
      <c r="A41" s="7"/>
      <c r="B41" s="16"/>
      <c r="C41" s="16" t="s">
        <v>57</v>
      </c>
      <c r="D41" s="35"/>
      <c r="E41" s="36"/>
    </row>
    <row r="42" spans="1:5" ht="62.4" x14ac:dyDescent="0.3">
      <c r="A42" s="7"/>
      <c r="B42" s="16"/>
      <c r="C42" s="16" t="s">
        <v>58</v>
      </c>
      <c r="D42" s="35"/>
      <c r="E42" s="36"/>
    </row>
    <row r="43" spans="1:5" ht="109.2" x14ac:dyDescent="0.3">
      <c r="A43" s="7"/>
      <c r="B43" s="16"/>
      <c r="C43" s="16" t="s">
        <v>59</v>
      </c>
      <c r="D43" s="35"/>
      <c r="E43" s="36"/>
    </row>
    <row r="44" spans="1:5" ht="78" x14ac:dyDescent="0.3">
      <c r="A44" s="7"/>
      <c r="B44" s="16"/>
      <c r="C44" s="16" t="s">
        <v>230</v>
      </c>
      <c r="D44" s="35"/>
      <c r="E44" s="36"/>
    </row>
    <row r="45" spans="1:5" ht="218.4" x14ac:dyDescent="0.3">
      <c r="A45" s="7"/>
      <c r="B45" s="16"/>
      <c r="C45" s="16" t="s">
        <v>231</v>
      </c>
      <c r="D45" s="35"/>
      <c r="E45" s="36"/>
    </row>
    <row r="46" spans="1:5" ht="21.6" customHeight="1" x14ac:dyDescent="0.3">
      <c r="A46" s="7">
        <v>96.5</v>
      </c>
      <c r="B46" s="40" t="s">
        <v>232</v>
      </c>
      <c r="C46" s="41"/>
      <c r="D46" s="41"/>
      <c r="E46" s="42"/>
    </row>
    <row r="47" spans="1:5" ht="78" x14ac:dyDescent="0.3">
      <c r="A47" s="70"/>
      <c r="B47" s="16" t="s">
        <v>233</v>
      </c>
      <c r="C47" s="16" t="s">
        <v>234</v>
      </c>
      <c r="D47" s="35"/>
      <c r="E47" s="36"/>
    </row>
    <row r="48" spans="1:5" ht="21" customHeight="1" x14ac:dyDescent="0.3">
      <c r="A48" s="7">
        <v>82.5</v>
      </c>
      <c r="B48" s="43" t="s">
        <v>235</v>
      </c>
      <c r="C48" s="41"/>
      <c r="D48" s="41"/>
      <c r="E48" s="42"/>
    </row>
    <row r="49" spans="1:5" ht="62.4" x14ac:dyDescent="0.3">
      <c r="A49" s="7"/>
      <c r="B49" s="16" t="s">
        <v>236</v>
      </c>
      <c r="C49" s="16" t="s">
        <v>237</v>
      </c>
      <c r="D49" s="35"/>
      <c r="E49" s="36"/>
    </row>
    <row r="50" spans="1:5" ht="62.4" x14ac:dyDescent="0.3">
      <c r="A50" s="7"/>
      <c r="B50" s="16" t="s">
        <v>238</v>
      </c>
      <c r="C50" s="16" t="s">
        <v>239</v>
      </c>
      <c r="D50" s="35"/>
      <c r="E50" s="36"/>
    </row>
    <row r="51" spans="1:5" ht="31.2" x14ac:dyDescent="0.3">
      <c r="A51" s="7"/>
      <c r="B51" s="16"/>
      <c r="C51" s="16" t="s">
        <v>189</v>
      </c>
      <c r="D51" s="35"/>
      <c r="E51" s="36"/>
    </row>
    <row r="52" spans="1:5" ht="62.4" x14ac:dyDescent="0.3">
      <c r="A52" s="7"/>
      <c r="B52" s="16"/>
      <c r="C52" s="16" t="s">
        <v>190</v>
      </c>
      <c r="D52" s="35"/>
      <c r="E52" s="36"/>
    </row>
    <row r="53" spans="1:5" ht="46.8" x14ac:dyDescent="0.3">
      <c r="A53" s="7"/>
      <c r="B53" s="16"/>
      <c r="C53" s="16" t="s">
        <v>240</v>
      </c>
      <c r="D53" s="35"/>
      <c r="E53" s="36"/>
    </row>
    <row r="54" spans="1:5" ht="109.2" x14ac:dyDescent="0.3">
      <c r="A54" s="7"/>
      <c r="B54" s="16" t="s">
        <v>241</v>
      </c>
      <c r="C54" s="16" t="s">
        <v>242</v>
      </c>
      <c r="D54" s="35"/>
      <c r="E54" s="36"/>
    </row>
    <row r="55" spans="1:5" ht="22.95" customHeight="1" x14ac:dyDescent="0.3">
      <c r="A55" s="7">
        <v>96.4</v>
      </c>
      <c r="B55" s="44" t="s">
        <v>243</v>
      </c>
      <c r="C55" s="41"/>
      <c r="D55" s="41"/>
      <c r="E55" s="42"/>
    </row>
    <row r="56" spans="1:5" ht="93.6" x14ac:dyDescent="0.3">
      <c r="A56" s="7"/>
      <c r="B56" s="16" t="s">
        <v>244</v>
      </c>
      <c r="C56" s="16" t="s">
        <v>245</v>
      </c>
      <c r="D56" s="35"/>
      <c r="E56" s="36"/>
    </row>
    <row r="57" spans="1:5" ht="93.6" x14ac:dyDescent="0.3">
      <c r="A57" s="7"/>
      <c r="B57" s="16" t="s">
        <v>246</v>
      </c>
      <c r="C57" s="16" t="s">
        <v>247</v>
      </c>
      <c r="D57" s="35"/>
      <c r="E57" s="36"/>
    </row>
    <row r="58" spans="1:5" ht="93.6" x14ac:dyDescent="0.3">
      <c r="A58" s="7"/>
      <c r="B58" s="16" t="s">
        <v>248</v>
      </c>
      <c r="C58" s="16" t="s">
        <v>249</v>
      </c>
      <c r="D58" s="35"/>
      <c r="E58" s="36"/>
    </row>
    <row r="59" spans="1:5" ht="26.4" customHeight="1" x14ac:dyDescent="0.3">
      <c r="A59" s="34">
        <v>95.6</v>
      </c>
      <c r="B59" s="44" t="s">
        <v>250</v>
      </c>
      <c r="C59" s="41"/>
      <c r="D59" s="41"/>
      <c r="E59" s="42"/>
    </row>
    <row r="60" spans="1:5" ht="62.4" x14ac:dyDescent="0.3">
      <c r="A60" s="7"/>
      <c r="B60" s="16" t="s">
        <v>251</v>
      </c>
      <c r="C60" s="16" t="s">
        <v>252</v>
      </c>
      <c r="D60" s="35"/>
      <c r="E60" s="36"/>
    </row>
    <row r="61" spans="1:5" ht="62.4" x14ac:dyDescent="0.3">
      <c r="A61" s="7"/>
      <c r="B61" s="16" t="s">
        <v>253</v>
      </c>
      <c r="C61" s="16" t="s">
        <v>254</v>
      </c>
      <c r="D61" s="35"/>
      <c r="E61" s="36"/>
    </row>
    <row r="62" spans="1:5" ht="62.4" x14ac:dyDescent="0.3">
      <c r="A62" s="7"/>
      <c r="B62" s="16" t="s">
        <v>255</v>
      </c>
      <c r="C62" s="16" t="s">
        <v>256</v>
      </c>
      <c r="D62" s="35"/>
      <c r="E62" s="36"/>
    </row>
    <row r="63" spans="1:5" ht="28.2" customHeight="1" x14ac:dyDescent="0.3">
      <c r="A63" s="68"/>
      <c r="B63" s="20"/>
      <c r="C63" s="20"/>
      <c r="D63" s="20"/>
      <c r="E63" s="20"/>
    </row>
    <row r="64" spans="1:5" ht="67.2" customHeight="1" x14ac:dyDescent="0.3">
      <c r="A64" s="45" t="s">
        <v>257</v>
      </c>
      <c r="B64" s="39"/>
      <c r="C64" s="39"/>
      <c r="D64" s="39"/>
      <c r="E64" s="39"/>
    </row>
    <row r="65" spans="1:5" ht="50.4" customHeight="1" x14ac:dyDescent="0.3">
      <c r="A65" s="46" t="s">
        <v>258</v>
      </c>
      <c r="B65" s="39"/>
      <c r="C65" s="39"/>
      <c r="D65" s="39"/>
      <c r="E65" s="39"/>
    </row>
    <row r="66" spans="1:5" ht="45" customHeight="1" x14ac:dyDescent="0.3">
      <c r="A66" s="38" t="s">
        <v>259</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6:E46"/>
    <mergeCell ref="B48:E48"/>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4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9:E54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9:D54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topLeftCell="A46" workbookViewId="0">
      <selection activeCell="A51" sqref="A5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6658070336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358.8" x14ac:dyDescent="0.3">
      <c r="A37" s="37" t="s">
        <v>34</v>
      </c>
      <c r="B37" s="20"/>
    </row>
    <row r="38" spans="1:2" ht="15.6" x14ac:dyDescent="0.3">
      <c r="A38" s="37" t="s">
        <v>35</v>
      </c>
      <c r="B38" s="20"/>
    </row>
    <row r="39" spans="1:2" ht="31.2" x14ac:dyDescent="0.3">
      <c r="A39" s="37" t="s">
        <v>36</v>
      </c>
      <c r="B39" s="20"/>
    </row>
    <row r="40" spans="1:2" ht="187.2" x14ac:dyDescent="0.3">
      <c r="A40" s="37" t="s">
        <v>37</v>
      </c>
      <c r="B40" s="20"/>
    </row>
    <row r="41" spans="1:2" ht="15.6" x14ac:dyDescent="0.3">
      <c r="A41" s="37" t="s">
        <v>38</v>
      </c>
      <c r="B41" s="20"/>
    </row>
    <row r="42" spans="1:2" ht="15.6" x14ac:dyDescent="0.3">
      <c r="A42" s="37" t="s">
        <v>40</v>
      </c>
      <c r="B42" s="20"/>
    </row>
    <row r="43" spans="1:2" ht="15.6" x14ac:dyDescent="0.3">
      <c r="A43" s="37" t="s">
        <v>41</v>
      </c>
      <c r="B43" s="20"/>
    </row>
    <row r="44" spans="1:2" ht="15.6" x14ac:dyDescent="0.3">
      <c r="A44" s="37" t="s">
        <v>42</v>
      </c>
      <c r="B44" s="20"/>
    </row>
    <row r="45" spans="1:2" ht="15.6" x14ac:dyDescent="0.3">
      <c r="A45" s="37" t="s">
        <v>43</v>
      </c>
      <c r="B45" s="20"/>
    </row>
    <row r="46" spans="1:2" ht="15.6" x14ac:dyDescent="0.3">
      <c r="A46" s="37" t="s">
        <v>44</v>
      </c>
      <c r="B46" s="20"/>
    </row>
    <row r="47" spans="1:2" ht="15.6" x14ac:dyDescent="0.3">
      <c r="A47" s="37" t="s">
        <v>45</v>
      </c>
      <c r="B47" s="20"/>
    </row>
    <row r="48" spans="1:2" ht="156" x14ac:dyDescent="0.3">
      <c r="A48" s="37" t="s">
        <v>46</v>
      </c>
      <c r="B48" s="20"/>
    </row>
    <row r="49" spans="1:2" ht="15.6" x14ac:dyDescent="0.3">
      <c r="A49" s="37" t="s">
        <v>39</v>
      </c>
      <c r="B49" s="20"/>
    </row>
    <row r="50" spans="1:2" ht="15.6" x14ac:dyDescent="0.3">
      <c r="A50" s="37" t="s">
        <v>47</v>
      </c>
      <c r="B50" s="20"/>
    </row>
    <row r="51" spans="1:2" ht="62.4"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6658070336</v>
      </c>
      <c r="E2" s="19">
        <v>963</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963</v>
      </c>
      <c r="D1" s="42"/>
    </row>
    <row r="2" spans="1:4" ht="19.95" customHeight="1" x14ac:dyDescent="0.3">
      <c r="A2" s="61" t="s">
        <v>0</v>
      </c>
      <c r="B2" s="42"/>
      <c r="C2" s="60">
        <v>6658070336</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29.5</v>
      </c>
    </row>
    <row r="9" spans="1:4" ht="25.2" customHeight="1" x14ac:dyDescent="0.3">
      <c r="A9" s="62" t="s">
        <v>69</v>
      </c>
      <c r="B9" s="41"/>
      <c r="C9" s="42"/>
      <c r="D9" s="7">
        <v>44</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0.5</v>
      </c>
    </row>
    <row r="19" spans="1:4" ht="184.2" customHeight="1" x14ac:dyDescent="0.3">
      <c r="A19" s="57" t="s">
        <v>84</v>
      </c>
      <c r="B19" s="42"/>
      <c r="C19" s="16" t="s">
        <v>85</v>
      </c>
      <c r="D19" s="1">
        <v>0</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0</v>
      </c>
    </row>
    <row r="24" spans="1:4" ht="76.95" customHeight="1" x14ac:dyDescent="0.3">
      <c r="A24" s="57" t="s">
        <v>92</v>
      </c>
      <c r="B24" s="42"/>
      <c r="C24" s="16" t="s">
        <v>75</v>
      </c>
      <c r="D24" s="1">
        <v>1</v>
      </c>
    </row>
    <row r="25" spans="1:4" ht="228" customHeight="1" x14ac:dyDescent="0.3">
      <c r="A25" s="57" t="s">
        <v>93</v>
      </c>
      <c r="B25" s="42"/>
      <c r="C25" s="16" t="s">
        <v>94</v>
      </c>
      <c r="D25" s="1">
        <v>0.5</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0</v>
      </c>
    </row>
    <row r="29" spans="1:4" ht="141.75" customHeight="1" x14ac:dyDescent="0.3">
      <c r="A29" s="57" t="s">
        <v>99</v>
      </c>
      <c r="B29" s="42"/>
      <c r="C29" s="16" t="s">
        <v>100</v>
      </c>
      <c r="D29" s="1">
        <v>1</v>
      </c>
    </row>
    <row r="30" spans="1:4" ht="14.4" customHeight="1" x14ac:dyDescent="0.3">
      <c r="A30" s="63" t="s">
        <v>101</v>
      </c>
      <c r="B30" s="41"/>
      <c r="C30" s="41"/>
      <c r="D30" s="42"/>
    </row>
    <row r="31" spans="1:4" ht="31.5" customHeight="1" x14ac:dyDescent="0.3">
      <c r="A31" s="57" t="s">
        <v>102</v>
      </c>
      <c r="B31" s="42"/>
      <c r="C31" s="16" t="s">
        <v>75</v>
      </c>
      <c r="D31" s="1">
        <v>1</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0</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0</v>
      </c>
    </row>
    <row r="42" spans="1:4" ht="158.4" customHeight="1" x14ac:dyDescent="0.3">
      <c r="A42" s="57" t="s">
        <v>116</v>
      </c>
      <c r="B42" s="42"/>
      <c r="C42" s="16" t="s">
        <v>75</v>
      </c>
      <c r="D42" s="1">
        <v>1</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0</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0</v>
      </c>
    </row>
    <row r="53" spans="1:4" ht="52.2" customHeight="1" x14ac:dyDescent="0.3">
      <c r="A53" s="57" t="s">
        <v>131</v>
      </c>
      <c r="B53" s="42"/>
      <c r="C53" s="16" t="s">
        <v>75</v>
      </c>
      <c r="D53" s="1">
        <v>0</v>
      </c>
    </row>
    <row r="54" spans="1:4" ht="60.6" customHeight="1" x14ac:dyDescent="0.3">
      <c r="A54" s="57" t="s">
        <v>132</v>
      </c>
      <c r="B54" s="42"/>
      <c r="C54" s="16" t="s">
        <v>75</v>
      </c>
      <c r="D54" s="1">
        <v>0</v>
      </c>
    </row>
    <row r="55" spans="1:4" ht="79.2" customHeight="1" x14ac:dyDescent="0.3">
      <c r="A55" s="57" t="s">
        <v>133</v>
      </c>
      <c r="B55" s="42"/>
      <c r="C55" s="16" t="s">
        <v>75</v>
      </c>
      <c r="D55" s="1">
        <v>0</v>
      </c>
    </row>
    <row r="56" spans="1:4" ht="82.2" customHeight="1" x14ac:dyDescent="0.3">
      <c r="A56" s="57" t="s">
        <v>134</v>
      </c>
      <c r="B56" s="42"/>
      <c r="C56" s="16" t="s">
        <v>75</v>
      </c>
      <c r="D56" s="1">
        <v>0</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963</v>
      </c>
      <c r="D1" s="42"/>
      <c r="E1" s="20"/>
      <c r="F1" s="20"/>
      <c r="G1" s="20"/>
    </row>
    <row r="2" spans="1:7" ht="19.95" customHeight="1" x14ac:dyDescent="0.3">
      <c r="A2" s="61" t="s">
        <v>0</v>
      </c>
      <c r="B2" s="42"/>
      <c r="C2" s="60">
        <v>6658070336</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12</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0</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0</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6658070336</v>
      </c>
      <c r="D2" s="19">
        <v>963</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6658070336</v>
      </c>
      <c r="D2" s="19">
        <v>963</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1</v>
      </c>
    </row>
    <row r="10" spans="1:4" ht="46.95" customHeight="1" x14ac:dyDescent="0.3">
      <c r="A10" s="1">
        <v>3</v>
      </c>
      <c r="B10" s="17" t="s">
        <v>185</v>
      </c>
      <c r="C10" s="17" t="s">
        <v>176</v>
      </c>
      <c r="D10" s="1">
        <v>1</v>
      </c>
    </row>
    <row r="11" spans="1:4" ht="46.95" customHeight="1" x14ac:dyDescent="0.3">
      <c r="A11" s="1">
        <v>4</v>
      </c>
      <c r="B11" s="17" t="s">
        <v>186</v>
      </c>
      <c r="C11" s="17" t="s">
        <v>176</v>
      </c>
      <c r="D11" s="1">
        <v>1</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6658070336</v>
      </c>
      <c r="D2" s="19">
        <v>963</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0</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2022-01-16T11:47:04Z</dcterms:modified>
</cp:coreProperties>
</file>